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E306D004-85A3-487A-BD97-D13F7BD4F79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<sst xmlns="http://schemas.openxmlformats.org/spreadsheetml/2006/main" count="43" uniqueCount="41">
  <si>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</si>
  <si>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</si>
  <si>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</si>
  <si>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</si>
  <si>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</si>
  <si>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</si>
  <si>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</si>
  <si>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</si>
  <si>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</si>
  <si>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</si>
  <si>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</si>
  <si>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</si>
  <si>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</si>
  <si>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</si>
  <si>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</si>
  <si>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</si>
  <si>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</si>
  <si>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</si>
  <si>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</si>
  <si>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</si>
  <si>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</si>
  <si>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</si>
  <si>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</si>
  <si>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</si>
  <si>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</si>
  <si>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</si>
  <si>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</si>
  <si>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Хлеб ржано-пшеничный для детского питания</t>
  </si>
  <si>
    <t>Чай с сахаром</t>
  </si>
  <si>
    <t>150/5</t>
  </si>
  <si>
    <t xml:space="preserve">Рассольник ленинградский с со сметаной </t>
  </si>
  <si>
    <t>200/10</t>
  </si>
  <si>
    <t>Мясо птицы, припущенное в томатном соусе ( филе грудки )</t>
  </si>
  <si>
    <t>45/45</t>
  </si>
  <si>
    <t xml:space="preserve">Картофельное пюре </t>
  </si>
  <si>
    <t xml:space="preserve">Каша овсяная " Геркулес " молочная вязкая с маслом </t>
  </si>
  <si>
    <t xml:space="preserve">Чай с сахаром </t>
  </si>
  <si>
    <t>Кисломолочный продукт</t>
  </si>
  <si>
    <t>Йогурт</t>
  </si>
  <si>
    <t>закуска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</si>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</sst>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44708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181.07</v>
      </c>
      <c r="D4" s="9" t="s">
        <v>35</v>
      </c>
      <c r="E4" s="20" t="s">
        <v>29</v>
      </c>
      <c r="F4" s="21">
        <v>29.24</v>
      </c>
      <c r="G4" s="21">
        <v>212.17</v>
      </c>
      <c r="H4" s="21">
        <v>6.27</v>
      </c>
      <c r="I4" s="21">
        <v>8.07</v>
      </c>
      <c r="J4" s="33">
        <v>28.48</v>
      </c>
    </row>
    <row r="5" spans="1:10" ht="30" x14ac:dyDescent="0.25">
      <c r="A5" s="16"/>
      <c r="B5" s="19" t="s">
        <v>11</v>
      </c>
      <c r="C5" s="38">
        <v>283</v>
      </c>
      <c r="D5" s="10" t="s">
        <v>36</v>
      </c>
      <c r="E5" s="22">
        <v>200</v>
      </c>
      <c r="F5" s="23">
        <v>5.4</v>
      </c>
      <c r="G5" s="23"/>
      <c r="H5" s="23"/>
      <c r="I5" s="23"/>
      <c r="J5" s="34"/>
    </row>
    <row r="6" spans="1:10" ht="30" x14ac:dyDescent="0.25">
      <c r="A6" s="16"/>
      <c r="B6" s="19" t="s">
        <v>17</v>
      </c>
      <c r="C6" s="38">
        <v>420.02</v>
      </c>
      <c r="D6" s="10" t="s">
        <v>24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45" x14ac:dyDescent="0.25">
      <c r="A7" s="16"/>
      <c r="B7" s="19" t="s">
        <v>37</v>
      </c>
      <c r="C7" s="38">
        <v>476.01</v>
      </c>
      <c r="D7" s="10" t="s">
        <v>38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39</v>
      </c>
      <c r="C8" s="38">
        <v>401.01</v>
      </c>
      <c r="D8" s="10" t="s">
        <v>40</v>
      </c>
      <c r="E8" s="22">
        <v>10</v>
      </c>
      <c r="F8" s="23">
        <v>12.16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54.47</v>
      </c>
      <c r="D10" s="12" t="s">
        <v>30</v>
      </c>
      <c r="E10" s="46" t="s">
        <v>31</v>
      </c>
      <c r="F10" s="28">
        <v>13.5</v>
      </c>
      <c r="G10" s="28">
        <v>109.77</v>
      </c>
      <c r="H10" s="28">
        <v>2.09</v>
      </c>
      <c r="I10" s="28">
        <v>5.01</v>
      </c>
      <c r="J10" s="35">
        <v>13.9</v>
      </c>
    </row>
    <row r="11" spans="1:10" ht="30" x14ac:dyDescent="0.25">
      <c r="A11" s="13"/>
      <c r="B11" s="47" t="s">
        <v>14</v>
      </c>
      <c r="C11" s="38">
        <v>233.22</v>
      </c>
      <c r="D11" s="10" t="s">
        <v>32</v>
      </c>
      <c r="E11" s="27" t="s">
        <v>33</v>
      </c>
      <c r="F11" s="30">
        <v>32.03</v>
      </c>
      <c r="G11" s="30">
        <v>158.91</v>
      </c>
      <c r="H11" s="30">
        <v>11.92</v>
      </c>
      <c r="I11" s="30">
        <v>11.18</v>
      </c>
      <c r="J11" s="36">
        <v>2.76</v>
      </c>
    </row>
    <row r="12" spans="1:10" x14ac:dyDescent="0.25">
      <c r="A12" s="13"/>
      <c r="B12" s="32" t="s">
        <v>26</v>
      </c>
      <c r="C12" s="38">
        <v>138.05000000000001</v>
      </c>
      <c r="D12" s="10" t="s">
        <v>34</v>
      </c>
      <c r="E12" s="29">
        <v>150</v>
      </c>
      <c r="F12" s="30">
        <v>25.13</v>
      </c>
      <c r="G12" s="30">
        <v>148.04</v>
      </c>
      <c r="H12" s="30">
        <v>3.3</v>
      </c>
      <c r="I12" s="30">
        <v>5.1100000000000003</v>
      </c>
      <c r="J12" s="36">
        <v>22.1</v>
      </c>
    </row>
    <row r="13" spans="1:10" ht="30" x14ac:dyDescent="0.25">
      <c r="A13" s="17"/>
      <c r="B13" s="47" t="s">
        <v>18</v>
      </c>
      <c r="C13" s="41">
        <v>420.02</v>
      </c>
      <c r="D13" s="10" t="s">
        <v>24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2" t="s">
        <v>15</v>
      </c>
      <c r="C14" s="38">
        <v>421.11</v>
      </c>
      <c r="D14" s="10" t="s">
        <v>27</v>
      </c>
      <c r="E14" s="29">
        <v>40</v>
      </c>
      <c r="F14" s="30">
        <v>4.7</v>
      </c>
      <c r="G14" s="30">
        <v>88</v>
      </c>
      <c r="H14" s="30">
        <v>3.2</v>
      </c>
      <c r="I14" s="30">
        <v>0.4</v>
      </c>
      <c r="J14" s="36">
        <v>18.399999999999999</v>
      </c>
    </row>
    <row r="15" spans="1:10" x14ac:dyDescent="0.25">
      <c r="A15" s="17"/>
      <c r="B15" s="2" t="s">
        <v>25</v>
      </c>
      <c r="C15" s="38">
        <v>283</v>
      </c>
      <c r="D15" s="10" t="s">
        <v>28</v>
      </c>
      <c r="E15" s="29">
        <v>200</v>
      </c>
      <c r="F15" s="30">
        <v>1.8</v>
      </c>
      <c r="G15" s="30">
        <v>39.9</v>
      </c>
      <c r="H15" s="30"/>
      <c r="I15" s="30"/>
      <c r="J15" s="36">
        <v>9.98</v>
      </c>
    </row>
    <row r="16" spans="1:10" ht="15.75" thickBot="1" x14ac:dyDescent="0.3">
      <c r="A16" s="43"/>
      <c r="B16" s="1" t="s">
        <v>22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2022-05-26T08:02:15Z</dcterms:modified>
</cp:coreProperties>
</file>