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AA635D38-7145-4072-B1E9-89D2E46508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<sst xmlns="http://schemas.openxmlformats.org/spreadsheetml/2006/main" count="40" uniqueCount="33">
  <si>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</si>
  <si>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</si>
  <si>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</si>
  <si>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</si>
  <si>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</si>
  <si>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</si>
  <si>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</si>
  <si>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</si>
  <si>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</si>
  <si>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</si>
  <si>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</si>
  <si>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</si>
  <si>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</si>
  <si>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</si>
  <si>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</si>
  <si>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</si>
  <si>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</si>
  <si>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</si>
  <si>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</si>
  <si>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</si>
  <si>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</si>
  <si>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</si>
  <si>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1 блюдо</t>
  </si>
  <si>
    <t>2 блюдо</t>
  </si>
  <si>
    <t xml:space="preserve">Рыба запеченная с овощами </t>
  </si>
  <si>
    <t xml:space="preserve">Каша рисовая вязкая с маслом </t>
  </si>
  <si>
    <t>закуска</t>
  </si>
  <si>
    <t xml:space="preserve">Масло сливочное </t>
  </si>
  <si>
    <t xml:space="preserve">Чай витаминизированный </t>
  </si>
  <si>
    <t>Суп пшенный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</si>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</sst>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44958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591.09</v>
      </c>
      <c r="D4" s="8" t="s">
        <v>24</v>
      </c>
      <c r="E4" s="19">
        <v>70</v>
      </c>
      <c r="F4" s="20">
        <v>35.119999999999997</v>
      </c>
      <c r="G4" s="20">
        <v>79.31</v>
      </c>
      <c r="H4" s="20">
        <v>7.33</v>
      </c>
      <c r="I4" s="20">
        <v>4.41</v>
      </c>
      <c r="J4" s="30">
        <v>2.48</v>
      </c>
    </row>
    <row r="5" spans="1:10" ht="30" x14ac:dyDescent="0.25">
      <c r="A5" s="15"/>
      <c r="B5" s="18" t="s">
        <v>20</v>
      </c>
      <c r="C5" s="35">
        <v>430.39</v>
      </c>
      <c r="D5" s="9" t="s">
        <v>25</v>
      </c>
      <c r="E5" s="21">
        <v>134</v>
      </c>
      <c r="F5" s="22">
        <v>9.0399999999999991</v>
      </c>
      <c r="G5" s="22">
        <v>122.68</v>
      </c>
      <c r="H5" s="22">
        <v>2.08</v>
      </c>
      <c r="I5" s="22">
        <v>3.19</v>
      </c>
      <c r="J5" s="31">
        <v>21.44</v>
      </c>
    </row>
    <row r="6" spans="1:10" x14ac:dyDescent="0.25">
      <c r="A6" s="15"/>
      <c r="B6" s="18" t="s">
        <v>26</v>
      </c>
      <c r="C6" s="35">
        <v>401.08</v>
      </c>
      <c r="D6" s="9" t="s">
        <v>27</v>
      </c>
      <c r="E6" s="21">
        <v>8</v>
      </c>
      <c r="F6" s="22">
        <v>9.5399999999999991</v>
      </c>
      <c r="G6" s="22">
        <v>52.88</v>
      </c>
      <c r="H6" s="22">
        <v>0.06</v>
      </c>
      <c r="I6" s="22">
        <v>5.8</v>
      </c>
      <c r="J6" s="31">
        <v>0.1</v>
      </c>
    </row>
    <row r="7" spans="1:10" x14ac:dyDescent="0.25">
      <c r="A7" s="15"/>
      <c r="B7" s="18" t="s">
        <v>17</v>
      </c>
      <c r="C7" s="35">
        <v>282.11</v>
      </c>
      <c r="D7" s="9" t="s">
        <v>28</v>
      </c>
      <c r="E7" s="21">
        <v>200</v>
      </c>
      <c r="F7" s="22">
        <v>7.06</v>
      </c>
      <c r="G7" s="22">
        <v>39</v>
      </c>
      <c r="H7" s="22"/>
      <c r="I7" s="22"/>
      <c r="J7" s="31">
        <v>9.6999999999999993</v>
      </c>
    </row>
    <row r="8" spans="1:10" ht="30" x14ac:dyDescent="0.25">
      <c r="A8" s="15"/>
      <c r="B8" s="18" t="s">
        <v>13</v>
      </c>
      <c r="C8" s="35">
        <v>1.1000000000000001</v>
      </c>
      <c r="D8" s="9" t="s">
        <v>19</v>
      </c>
      <c r="E8" s="21">
        <v>30</v>
      </c>
      <c r="F8" s="22">
        <v>3.68</v>
      </c>
      <c r="G8" s="22">
        <v>78</v>
      </c>
      <c r="H8" s="22">
        <v>2.4</v>
      </c>
      <c r="I8" s="22">
        <v>0.3</v>
      </c>
      <c r="J8" s="31">
        <v>16.5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64.44</v>
      </c>
      <c r="G9" s="24"/>
      <c r="H9" s="24"/>
      <c r="I9" s="24"/>
      <c r="J9" s="45"/>
    </row>
    <row r="10" spans="1:10" ht="30" x14ac:dyDescent="0.25">
      <c r="A10" s="15" t="s">
        <v>11</v>
      </c>
      <c r="B10" s="2" t="s">
        <v>22</v>
      </c>
      <c r="C10" s="34">
        <v>65.62</v>
      </c>
      <c r="D10" s="11" t="s">
        <v>29</v>
      </c>
      <c r="E10" s="43">
        <v>205</v>
      </c>
      <c r="F10" s="26">
        <v>6.7</v>
      </c>
      <c r="G10" s="26">
        <v>77.39</v>
      </c>
      <c r="H10" s="26">
        <v>1.77</v>
      </c>
      <c r="I10" s="26">
        <v>3.16</v>
      </c>
      <c r="J10" s="32">
        <v>10.37</v>
      </c>
    </row>
    <row r="11" spans="1:10" x14ac:dyDescent="0.25">
      <c r="A11" s="12"/>
      <c r="B11" s="44" t="s">
        <v>23</v>
      </c>
      <c r="C11" s="35">
        <v>16546.05</v>
      </c>
      <c r="D11" s="9" t="s">
        <v>30</v>
      </c>
      <c r="E11" s="25">
        <v>90</v>
      </c>
      <c r="F11" s="28">
        <v>39.93</v>
      </c>
      <c r="G11" s="28">
        <v>193.76</v>
      </c>
      <c r="H11" s="28">
        <v>12</v>
      </c>
      <c r="I11" s="28">
        <v>14.77</v>
      </c>
      <c r="J11" s="33">
        <v>3.29</v>
      </c>
    </row>
    <row r="12" spans="1:10" x14ac:dyDescent="0.25">
      <c r="A12" s="12"/>
      <c r="B12" s="29" t="s">
        <v>31</v>
      </c>
      <c r="C12" s="35">
        <v>211.05</v>
      </c>
      <c r="D12" s="9" t="s">
        <v>32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3">
        <v>37.08</v>
      </c>
    </row>
    <row r="13" spans="1:10" x14ac:dyDescent="0.25">
      <c r="A13" s="16"/>
      <c r="B13" s="44" t="s">
        <v>17</v>
      </c>
      <c r="C13" s="38">
        <v>282.11</v>
      </c>
      <c r="D13" s="9" t="s">
        <v>28</v>
      </c>
      <c r="E13" s="27">
        <v>200</v>
      </c>
      <c r="F13" s="28">
        <v>7.06</v>
      </c>
      <c r="G13" s="28">
        <v>39</v>
      </c>
      <c r="H13" s="28"/>
      <c r="I13" s="28"/>
      <c r="J13" s="33">
        <v>9.6999999999999993</v>
      </c>
    </row>
    <row r="14" spans="1:10" ht="30" x14ac:dyDescent="0.25">
      <c r="A14" s="16"/>
      <c r="B14" s="2" t="s">
        <v>13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13</v>
      </c>
      <c r="C15" s="35">
        <v>1.2</v>
      </c>
      <c r="D15" s="9" t="s">
        <v>21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SUM(F10:F15)</f>
        <v>72.540000000000006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2023-01-30T09:47:14Z</dcterms:modified>
</cp:coreProperties>
</file>