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7AFFA044-FA01-4B08-AE3F-48B039C0A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<sst xmlns="http://schemas.openxmlformats.org/spreadsheetml/2006/main" count="42" uniqueCount="34">
  <si>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</si>
  <si>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</si>
  <si>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</si>
  <si>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</si>
  <si>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</si>
  <si>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</si>
  <si>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</si>
  <si>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</si>
  <si>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</si>
  <si>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</si>
  <si>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</si>
  <si>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</si>
  <si>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</si>
  <si>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</si>
  <si>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</si>
  <si>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</si>
  <si>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</si>
  <si>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</si>
  <si>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</si>
  <si>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</si>
  <si>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</si>
  <si>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</si>
  <si>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</si>
  <si>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</si>
  <si>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</si>
  <si>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Омлет натуральный</t>
  </si>
  <si>
    <t>закуска</t>
  </si>
  <si>
    <t>Сыр (порциями)</t>
  </si>
  <si>
    <t>кисломолочный продукт</t>
  </si>
  <si>
    <t>Кисломолочный продукт для детского питания</t>
  </si>
  <si>
    <t>Пряники</t>
  </si>
  <si>
    <t>Суп картофельный с горохом и гренками</t>
  </si>
  <si>
    <t>Жаркое по-домашнему из мяса птицы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</si>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</sst>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44999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218.33</v>
      </c>
      <c r="D4" s="8" t="s">
        <v>25</v>
      </c>
      <c r="E4" s="19">
        <v>115</v>
      </c>
      <c r="F4" s="20">
        <v>20.420000000000002</v>
      </c>
      <c r="G4" s="20">
        <v>174.48</v>
      </c>
      <c r="H4" s="20">
        <v>12.08</v>
      </c>
      <c r="I4" s="20">
        <v>13.04</v>
      </c>
      <c r="J4" s="30">
        <v>2.16</v>
      </c>
    </row>
    <row r="5" spans="1:10" x14ac:dyDescent="0.25">
      <c r="A5" s="15"/>
      <c r="B5" s="18" t="s">
        <v>26</v>
      </c>
      <c r="C5" s="35">
        <v>27.01</v>
      </c>
      <c r="D5" s="9" t="s">
        <v>27</v>
      </c>
      <c r="E5" s="21">
        <v>10</v>
      </c>
      <c r="F5" s="22">
        <v>11.44</v>
      </c>
      <c r="G5" s="22">
        <v>35</v>
      </c>
      <c r="H5" s="22">
        <v>2.63</v>
      </c>
      <c r="I5" s="22">
        <v>2.66</v>
      </c>
      <c r="J5" s="31"/>
    </row>
    <row r="6" spans="1:10" x14ac:dyDescent="0.25">
      <c r="A6" s="15"/>
      <c r="B6" s="18" t="s">
        <v>17</v>
      </c>
      <c r="C6" s="35">
        <v>283</v>
      </c>
      <c r="D6" s="9" t="s">
        <v>24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420.02</v>
      </c>
      <c r="D7" s="9" t="s">
        <v>22</v>
      </c>
      <c r="E7" s="21">
        <v>40</v>
      </c>
      <c r="F7" s="22">
        <v>4.9000000000000004</v>
      </c>
      <c r="G7" s="22">
        <v>104</v>
      </c>
      <c r="H7" s="22">
        <v>3.2</v>
      </c>
      <c r="I7" s="22">
        <v>0.4</v>
      </c>
      <c r="J7" s="31">
        <v>22</v>
      </c>
    </row>
    <row r="8" spans="1:10" ht="45" x14ac:dyDescent="0.25">
      <c r="A8" s="15"/>
      <c r="B8" s="18" t="s">
        <v>28</v>
      </c>
      <c r="C8" s="35">
        <v>476.01</v>
      </c>
      <c r="D8" s="9" t="s">
        <v>29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16551.099999999999</v>
      </c>
      <c r="D9" s="9" t="s">
        <v>30</v>
      </c>
      <c r="E9" s="21">
        <v>35</v>
      </c>
      <c r="F9" s="22">
        <v>9.14</v>
      </c>
      <c r="G9" s="22">
        <v>119</v>
      </c>
      <c r="H9" s="22">
        <v>1.75</v>
      </c>
      <c r="I9" s="22">
        <v>1.75</v>
      </c>
      <c r="J9" s="31">
        <v>25.2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20</v>
      </c>
      <c r="C11" s="34">
        <v>129.08000000000001</v>
      </c>
      <c r="D11" s="11" t="s">
        <v>31</v>
      </c>
      <c r="E11" s="43">
        <v>215</v>
      </c>
      <c r="F11" s="26">
        <v>11.36</v>
      </c>
      <c r="G11" s="26">
        <v>179.56</v>
      </c>
      <c r="H11" s="26">
        <v>6.78</v>
      </c>
      <c r="I11" s="26">
        <v>3.96</v>
      </c>
      <c r="J11" s="32">
        <v>29.22</v>
      </c>
    </row>
    <row r="12" spans="1:10" x14ac:dyDescent="0.25">
      <c r="A12" s="12"/>
      <c r="B12" s="44" t="s">
        <v>21</v>
      </c>
      <c r="C12" s="35">
        <v>684.01</v>
      </c>
      <c r="D12" s="9" t="s">
        <v>32</v>
      </c>
      <c r="E12" s="25">
        <v>180</v>
      </c>
      <c r="F12" s="28">
        <v>42.53</v>
      </c>
      <c r="G12" s="28">
        <v>257.77999999999997</v>
      </c>
      <c r="H12" s="28">
        <v>10.82</v>
      </c>
      <c r="I12" s="28">
        <v>13.55</v>
      </c>
      <c r="J12" s="33">
        <v>23.2</v>
      </c>
    </row>
    <row r="13" spans="1:10" x14ac:dyDescent="0.25">
      <c r="A13" s="12"/>
      <c r="B13" s="29" t="s">
        <v>17</v>
      </c>
      <c r="C13" s="35">
        <v>293.02999999999997</v>
      </c>
      <c r="D13" s="9" t="s">
        <v>33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44" t="s">
        <v>13</v>
      </c>
      <c r="C14" s="38">
        <v>1.27</v>
      </c>
      <c r="D14" s="9" t="s">
        <v>22</v>
      </c>
      <c r="E14" s="27">
        <v>35</v>
      </c>
      <c r="F14" s="28">
        <v>4.29</v>
      </c>
      <c r="G14" s="28">
        <v>91</v>
      </c>
      <c r="H14" s="28">
        <v>2.8</v>
      </c>
      <c r="I14" s="28">
        <v>0.35</v>
      </c>
      <c r="J14" s="33">
        <v>19.25</v>
      </c>
    </row>
    <row r="15" spans="1:10" ht="30" x14ac:dyDescent="0.25">
      <c r="A15" s="16"/>
      <c r="B15" s="2" t="s">
        <v>13</v>
      </c>
      <c r="C15" s="35">
        <v>421.09</v>
      </c>
      <c r="D15" s="9" t="s">
        <v>23</v>
      </c>
      <c r="E15" s="27">
        <v>35</v>
      </c>
      <c r="F15" s="28">
        <v>2.65</v>
      </c>
      <c r="G15" s="28">
        <v>77</v>
      </c>
      <c r="H15" s="28">
        <v>2.8</v>
      </c>
      <c r="I15" s="28">
        <v>0.35</v>
      </c>
      <c r="J15" s="33">
        <v>16.100000000000001</v>
      </c>
    </row>
    <row r="16" spans="1:10" x14ac:dyDescent="0.25">
      <c r="A16" s="16"/>
      <c r="B16" s="2" t="s">
        <v>17</v>
      </c>
      <c r="C16" s="35">
        <v>16551.099999999999</v>
      </c>
      <c r="D16" s="9" t="s">
        <v>30</v>
      </c>
      <c r="E16" s="27">
        <v>35</v>
      </c>
      <c r="F16" s="28">
        <v>9.14</v>
      </c>
      <c r="G16" s="28">
        <v>119</v>
      </c>
      <c r="H16" s="28">
        <v>1.75</v>
      </c>
      <c r="I16" s="28">
        <v>1.75</v>
      </c>
      <c r="J16" s="33">
        <v>25.2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SUM(F11:F16)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2023-03-13T09:45:17Z</dcterms:modified>
</cp:coreProperties>
</file>