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7A5BB0FE-F008-465A-AA9E-33642014EF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<sst xmlns="http://schemas.openxmlformats.org/spreadsheetml/2006/main" count="44" uniqueCount="36">
  <si>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</si>
  <si>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</si>
  <si>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</si>
  <si>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</si>
  <si>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</si>
  <si>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</si>
  <si>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</si>
  <si>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</si>
  <si>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</si>
  <si>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</si>
  <si>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</si>
  <si>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</si>
  <si>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</si>
  <si>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</si>
  <si>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</si>
  <si>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</si>
  <si>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</si>
  <si>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</si>
  <si>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</si>
  <si>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</si>
  <si>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</si>
  <si>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</si>
  <si>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</si>
  <si>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</si>
  <si>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гарнир</t>
  </si>
  <si>
    <t>Печенье</t>
  </si>
  <si>
    <t>Чай с сахаром</t>
  </si>
  <si>
    <t>Каша овсяная "Геркулес" молочная с маслом</t>
  </si>
  <si>
    <t>закуска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</si>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</sst>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45002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181.42</v>
      </c>
      <c r="D4" s="8" t="s">
        <v>27</v>
      </c>
      <c r="E4" s="19">
        <v>154</v>
      </c>
      <c r="F4" s="20">
        <v>26.46</v>
      </c>
      <c r="G4" s="20">
        <v>236.08</v>
      </c>
      <c r="H4" s="20">
        <v>6.14</v>
      </c>
      <c r="I4" s="20">
        <v>7.37</v>
      </c>
      <c r="J4" s="30">
        <v>36.26</v>
      </c>
    </row>
    <row r="5" spans="1:10" x14ac:dyDescent="0.25">
      <c r="A5" s="15"/>
      <c r="B5" s="18" t="s">
        <v>28</v>
      </c>
      <c r="C5" s="35">
        <v>401.08</v>
      </c>
      <c r="D5" s="9" t="s">
        <v>29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26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22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30</v>
      </c>
      <c r="C8" s="35">
        <v>476.01</v>
      </c>
      <c r="D8" s="9" t="s">
        <v>31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25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20</v>
      </c>
      <c r="C11" s="34">
        <v>54.04</v>
      </c>
      <c r="D11" s="11" t="s">
        <v>32</v>
      </c>
      <c r="E11" s="43">
        <v>205</v>
      </c>
      <c r="F11" s="26">
        <v>9.0399999999999991</v>
      </c>
      <c r="G11" s="26">
        <v>136</v>
      </c>
      <c r="H11" s="26">
        <v>3.1</v>
      </c>
      <c r="I11" s="26">
        <v>11.38</v>
      </c>
      <c r="J11" s="32">
        <v>14.8</v>
      </c>
    </row>
    <row r="12" spans="1:10" ht="30" x14ac:dyDescent="0.25">
      <c r="A12" s="12"/>
      <c r="B12" s="44" t="s">
        <v>21</v>
      </c>
      <c r="C12" s="35">
        <v>233.67</v>
      </c>
      <c r="D12" s="9" t="s">
        <v>33</v>
      </c>
      <c r="E12" s="25">
        <v>80</v>
      </c>
      <c r="F12" s="28">
        <v>35.700000000000003</v>
      </c>
      <c r="G12" s="28">
        <v>136.58000000000001</v>
      </c>
      <c r="H12" s="28">
        <v>10.49</v>
      </c>
      <c r="I12" s="28">
        <v>9.5299999999999994</v>
      </c>
      <c r="J12" s="33">
        <v>2.33</v>
      </c>
    </row>
    <row r="13" spans="1:10" x14ac:dyDescent="0.25">
      <c r="A13" s="12"/>
      <c r="B13" s="29" t="s">
        <v>24</v>
      </c>
      <c r="C13" s="35">
        <v>211.05</v>
      </c>
      <c r="D13" s="9" t="s">
        <v>34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294.2</v>
      </c>
      <c r="D14" s="9" t="s">
        <v>35</v>
      </c>
      <c r="E14" s="27">
        <v>200</v>
      </c>
      <c r="F14" s="28">
        <v>9.06</v>
      </c>
      <c r="G14" s="28">
        <v>67.099999999999994</v>
      </c>
      <c r="H14" s="28">
        <v>0.16</v>
      </c>
      <c r="I14" s="28">
        <v>0.16</v>
      </c>
      <c r="J14" s="33">
        <v>16.260000000000002</v>
      </c>
    </row>
    <row r="15" spans="1:10" ht="30" x14ac:dyDescent="0.25">
      <c r="A15" s="16"/>
      <c r="B15" s="2" t="s">
        <v>13</v>
      </c>
      <c r="C15" s="35">
        <v>1.1000000000000001</v>
      </c>
      <c r="D15" s="9" t="s">
        <v>22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13</v>
      </c>
      <c r="C16" s="35">
        <v>1.2</v>
      </c>
      <c r="D16" s="9" t="s">
        <v>23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25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2023-03-16T10:45:41Z</dcterms:modified>
</cp:coreProperties>
</file>