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FA3EA1C-D6CA-4331-9402-FC186930E6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<sst xmlns="http://schemas.openxmlformats.org/spreadsheetml/2006/main" count="42" uniqueCount="34">
  <si>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</si>
  <si>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</si>
  <si>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</si>
  <si>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</si>
  <si>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</si>
  <si>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</si>
  <si>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</si>
  <si>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</si>
  <si>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</si>
  <si>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</si>
  <si>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</si>
  <si>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</si>
  <si>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</si>
  <si>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</si>
  <si>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</si>
  <si>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</si>
  <si>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</si>
  <si>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</si>
  <si>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</si>
  <si>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</si>
  <si>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</si>
  <si>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</si>
  <si>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</si>
  <si>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</si>
  <si>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</si>
  <si>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Каша гречневая вязкая с маслом</t>
  </si>
  <si>
    <t>фрукты</t>
  </si>
  <si>
    <t>Яблоко</t>
  </si>
  <si>
    <t>Печенье</t>
  </si>
  <si>
    <t>гарнир</t>
  </si>
  <si>
    <t>Рыба, запеченная с морковью (филе минтая)</t>
  </si>
  <si>
    <t>Картофельное пюре*</t>
  </si>
  <si>
    <t>Борщ с капустой и картофелем со сметаной</t>
  </si>
  <si>
    <t>Биточки из мяса птицы п/ф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</si>
</sst>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45008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89.33</v>
      </c>
      <c r="D4" s="8" t="s">
        <v>30</v>
      </c>
      <c r="E4" s="19">
        <v>60</v>
      </c>
      <c r="F4" s="20">
        <v>28.51</v>
      </c>
      <c r="G4" s="20">
        <v>73.680000000000007</v>
      </c>
      <c r="H4" s="20">
        <v>7.13</v>
      </c>
      <c r="I4" s="20">
        <v>3.99</v>
      </c>
      <c r="J4" s="30">
        <v>2.19</v>
      </c>
    </row>
    <row r="5" spans="1:10" ht="30" x14ac:dyDescent="0.25">
      <c r="A5" s="15"/>
      <c r="B5" s="18" t="s">
        <v>19</v>
      </c>
      <c r="C5" s="35">
        <v>138.38999999999999</v>
      </c>
      <c r="D5" s="9" t="s">
        <v>31</v>
      </c>
      <c r="E5" s="21">
        <v>130</v>
      </c>
      <c r="F5" s="22">
        <v>19.47</v>
      </c>
      <c r="G5" s="22">
        <v>128.54</v>
      </c>
      <c r="H5" s="22">
        <v>3.29</v>
      </c>
      <c r="I5" s="22">
        <v>3.5</v>
      </c>
      <c r="J5" s="31">
        <v>20.93</v>
      </c>
    </row>
    <row r="6" spans="1:10" x14ac:dyDescent="0.25">
      <c r="A6" s="15"/>
      <c r="B6" s="18" t="s">
        <v>17</v>
      </c>
      <c r="C6" s="35">
        <v>283</v>
      </c>
      <c r="D6" s="9" t="s">
        <v>24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22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x14ac:dyDescent="0.25">
      <c r="A8" s="15"/>
      <c r="B8" s="18" t="s">
        <v>26</v>
      </c>
      <c r="C8" s="35">
        <v>38</v>
      </c>
      <c r="D8" s="9" t="s">
        <v>27</v>
      </c>
      <c r="E8" s="21">
        <v>100</v>
      </c>
      <c r="F8" s="22">
        <v>17.12</v>
      </c>
      <c r="G8" s="22">
        <v>68</v>
      </c>
      <c r="H8" s="22">
        <v>0.4</v>
      </c>
      <c r="I8" s="22">
        <v>0.4</v>
      </c>
      <c r="J8" s="31">
        <v>15.7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70.52000000000001</v>
      </c>
      <c r="G9" s="24"/>
      <c r="H9" s="24"/>
      <c r="I9" s="24"/>
      <c r="J9" s="45"/>
    </row>
    <row r="10" spans="1:10" ht="30" x14ac:dyDescent="0.25">
      <c r="A10" s="15" t="s">
        <v>11</v>
      </c>
      <c r="B10" s="2" t="s">
        <v>20</v>
      </c>
      <c r="C10" s="34">
        <v>56.64</v>
      </c>
      <c r="D10" s="11" t="s">
        <v>32</v>
      </c>
      <c r="E10" s="43">
        <v>205</v>
      </c>
      <c r="F10" s="26">
        <v>9.74</v>
      </c>
      <c r="G10" s="26">
        <v>62.2</v>
      </c>
      <c r="H10" s="26">
        <v>1.07</v>
      </c>
      <c r="I10" s="26">
        <v>4.05</v>
      </c>
      <c r="J10" s="32">
        <v>5.2</v>
      </c>
    </row>
    <row r="11" spans="1:10" ht="30" x14ac:dyDescent="0.25">
      <c r="A11" s="12"/>
      <c r="B11" s="44" t="s">
        <v>21</v>
      </c>
      <c r="C11" s="35">
        <v>502.56</v>
      </c>
      <c r="D11" s="9" t="s">
        <v>33</v>
      </c>
      <c r="E11" s="25">
        <v>90</v>
      </c>
      <c r="F11" s="28">
        <v>42.44</v>
      </c>
      <c r="G11" s="28">
        <v>151.21</v>
      </c>
      <c r="H11" s="28">
        <v>7.32</v>
      </c>
      <c r="I11" s="28">
        <v>11.1</v>
      </c>
      <c r="J11" s="33">
        <v>5.32</v>
      </c>
    </row>
    <row r="12" spans="1:10" x14ac:dyDescent="0.25">
      <c r="A12" s="12"/>
      <c r="B12" s="29" t="s">
        <v>29</v>
      </c>
      <c r="C12" s="35">
        <v>302</v>
      </c>
      <c r="D12" s="9" t="s">
        <v>25</v>
      </c>
      <c r="E12" s="27">
        <v>155</v>
      </c>
      <c r="F12" s="28">
        <v>11.5</v>
      </c>
      <c r="G12" s="28">
        <v>148.55000000000001</v>
      </c>
      <c r="H12" s="28">
        <v>4.7699999999999996</v>
      </c>
      <c r="I12" s="28">
        <v>4.8600000000000003</v>
      </c>
      <c r="J12" s="33">
        <v>21.48</v>
      </c>
    </row>
    <row r="13" spans="1:10" x14ac:dyDescent="0.25">
      <c r="A13" s="16"/>
      <c r="B13" s="44" t="s">
        <v>17</v>
      </c>
      <c r="C13" s="38">
        <v>283</v>
      </c>
      <c r="D13" s="9" t="s">
        <v>24</v>
      </c>
      <c r="E13" s="27">
        <v>200</v>
      </c>
      <c r="F13" s="28">
        <v>1.74</v>
      </c>
      <c r="G13" s="28">
        <v>39.9</v>
      </c>
      <c r="H13" s="28"/>
      <c r="I13" s="28"/>
      <c r="J13" s="33">
        <v>9.98</v>
      </c>
    </row>
    <row r="14" spans="1:10" ht="30" x14ac:dyDescent="0.25">
      <c r="A14" s="16"/>
      <c r="B14" s="2" t="s">
        <v>13</v>
      </c>
      <c r="C14" s="35">
        <v>1.1000000000000001</v>
      </c>
      <c r="D14" s="9" t="s">
        <v>22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23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28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2023-03-21T11:01:28Z</dcterms:modified>
</cp:coreProperties>
</file>