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673778F-90F7-47E2-AC46-F283F74032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<sst xmlns="http://schemas.openxmlformats.org/spreadsheetml/2006/main" count="40" uniqueCount="35">
  <si>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</si>
  <si>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</si>
  <si>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</si>
  <si>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</si>
  <si>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</si>
  <si>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</si>
  <si>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</si>
  <si>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</si>
  <si>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</si>
  <si>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</si>
  <si>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</si>
  <si>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</si>
  <si>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</si>
  <si>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</si>
  <si>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</si>
  <si>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</si>
  <si>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</si>
  <si>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</si>
  <si>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</si>
  <si>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</si>
  <si>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</si>
  <si>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</si>
  <si>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</si>
  <si>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</si>
  <si>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</si>
  <si>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</si>
  <si>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Чай с сахаром</t>
  </si>
  <si>
    <t>Чай витаминизированный</t>
  </si>
  <si>
    <t>Плов из мяса птицы</t>
  </si>
  <si>
    <t>фрукты</t>
  </si>
  <si>
    <t>Яблоко</t>
  </si>
  <si>
    <t>Суп-лапша</t>
  </si>
  <si>
    <t>Жаркое по-домашнему из мяса птицы отварного</t>
  </si>
  <si>
    <t>1  блюдо</t>
  </si>
  <si>
    <t>2 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</si>
</sst>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45049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131.15</v>
      </c>
      <c r="D4" s="8" t="s">
        <v>28</v>
      </c>
      <c r="E4" s="19">
        <v>150</v>
      </c>
      <c r="F4" s="20">
        <v>35.94</v>
      </c>
      <c r="G4" s="20">
        <v>294.77</v>
      </c>
      <c r="H4" s="20">
        <v>10.76</v>
      </c>
      <c r="I4" s="20">
        <v>13.68</v>
      </c>
      <c r="J4" s="30">
        <v>32.21</v>
      </c>
    </row>
    <row r="5" spans="1:10" ht="30" x14ac:dyDescent="0.25">
      <c r="A5" s="15"/>
      <c r="B5" s="18" t="s">
        <v>22</v>
      </c>
      <c r="C5" s="35">
        <v>282.11</v>
      </c>
      <c r="D5" s="9" t="s">
        <v>27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19</v>
      </c>
      <c r="E6" s="21">
        <v>35</v>
      </c>
      <c r="F6" s="22">
        <v>4.18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29</v>
      </c>
      <c r="C7" s="35">
        <v>38</v>
      </c>
      <c r="D7" s="9" t="s">
        <v>30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25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33</v>
      </c>
      <c r="C10" s="34">
        <v>66.63</v>
      </c>
      <c r="D10" s="11" t="s">
        <v>31</v>
      </c>
      <c r="E10" s="43">
        <v>200</v>
      </c>
      <c r="F10" s="26">
        <v>7.18</v>
      </c>
      <c r="G10" s="26">
        <v>189.94</v>
      </c>
      <c r="H10" s="26">
        <v>6.09</v>
      </c>
      <c r="I10" s="26">
        <v>2.67</v>
      </c>
      <c r="J10" s="32">
        <v>35.28</v>
      </c>
    </row>
    <row r="11" spans="1:10" ht="30" x14ac:dyDescent="0.25">
      <c r="A11" s="12"/>
      <c r="B11" s="44" t="s">
        <v>34</v>
      </c>
      <c r="C11" s="35">
        <v>684.14</v>
      </c>
      <c r="D11" s="9" t="s">
        <v>32</v>
      </c>
      <c r="E11" s="25">
        <v>160</v>
      </c>
      <c r="F11" s="28">
        <v>45.6</v>
      </c>
      <c r="G11" s="28">
        <v>228.52</v>
      </c>
      <c r="H11" s="28">
        <v>10.07</v>
      </c>
      <c r="I11" s="28">
        <v>12.18</v>
      </c>
      <c r="J11" s="33">
        <v>19.73</v>
      </c>
    </row>
    <row r="12" spans="1:10" x14ac:dyDescent="0.25">
      <c r="A12" s="12"/>
      <c r="B12" s="29" t="s">
        <v>17</v>
      </c>
      <c r="C12" s="35">
        <v>283</v>
      </c>
      <c r="D12" s="9" t="s">
        <v>26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23</v>
      </c>
      <c r="C13" s="38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24</v>
      </c>
      <c r="C14" s="35">
        <v>1.2</v>
      </c>
      <c r="D14" s="9" t="s">
        <v>20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x14ac:dyDescent="0.25">
      <c r="A15" s="16"/>
      <c r="B15" s="2" t="s">
        <v>29</v>
      </c>
      <c r="C15" s="35">
        <v>38</v>
      </c>
      <c r="D15" s="9" t="s">
        <v>30</v>
      </c>
      <c r="E15" s="27">
        <v>100</v>
      </c>
      <c r="F15" s="28">
        <v>17.12</v>
      </c>
      <c r="G15" s="28">
        <v>68</v>
      </c>
      <c r="H15" s="28">
        <v>0.4</v>
      </c>
      <c r="I15" s="28">
        <v>0.4</v>
      </c>
      <c r="J15" s="33">
        <v>15.7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2023-05-02T09:51:16Z</dcterms:modified>
</cp:coreProperties>
</file>