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AF79D68-F119-4F16-91FF-EA4C6D9F14F0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<sst xmlns="http://schemas.openxmlformats.org/spreadsheetml/2006/main" count="42" uniqueCount="36">
  <si>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</si>
  <si>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</si>
  <si>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</si>
  <si>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</si>
  <si>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</si>
  <si>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</si>
  <si>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</si>
  <si>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</si>
  <si>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</si>
  <si>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</si>
  <si>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</si>
  <si>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</si>
  <si>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</si>
  <si>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</si>
  <si>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</si>
  <si>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</si>
  <si>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</si>
  <si>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</si>
  <si>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</si>
  <si>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</si>
  <si>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</si>
  <si>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</si>
  <si>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</si>
  <si>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</si>
  <si>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</si>
  <si>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</si>
  <si>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</si>
  <si>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1 блюдо</t>
  </si>
  <si>
    <t>2 блюдо</t>
  </si>
  <si>
    <t>Чай с сахаром</t>
  </si>
  <si>
    <t>Макаронные изделия с тертым сыром</t>
  </si>
  <si>
    <t>Сок фруктовый</t>
  </si>
  <si>
    <t>Щи из свежей капусты со сметаной</t>
  </si>
  <si>
    <t>Рыба запеченная с овощами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</si>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</sst>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45061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211.48</v>
      </c>
      <c r="D4" s="8" t="s">
        <v>30</v>
      </c>
      <c r="E4" s="19">
        <v>150</v>
      </c>
      <c r="F4" s="20">
        <v>31.36</v>
      </c>
      <c r="G4" s="20">
        <v>233.52</v>
      </c>
      <c r="H4" s="20">
        <v>7.85</v>
      </c>
      <c r="I4" s="20">
        <v>7.62</v>
      </c>
      <c r="J4" s="30">
        <v>33.21</v>
      </c>
    </row>
    <row r="5" spans="1:10" ht="30" x14ac:dyDescent="0.25">
      <c r="A5" s="15"/>
      <c r="B5" s="18" t="s">
        <v>22</v>
      </c>
      <c r="C5" s="35">
        <v>283</v>
      </c>
      <c r="D5" s="9" t="s">
        <v>29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19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x14ac:dyDescent="0.25">
      <c r="A7" s="15"/>
      <c r="B7" s="18" t="s">
        <v>17</v>
      </c>
      <c r="C7" s="35">
        <v>86.02</v>
      </c>
      <c r="D7" s="9" t="s">
        <v>31</v>
      </c>
      <c r="E7" s="21">
        <v>200</v>
      </c>
      <c r="F7" s="22">
        <v>27.52</v>
      </c>
      <c r="G7" s="22">
        <v>92</v>
      </c>
      <c r="H7" s="22">
        <v>1</v>
      </c>
      <c r="I7" s="22">
        <v>0.2</v>
      </c>
      <c r="J7" s="31">
        <v>20.2</v>
      </c>
    </row>
    <row r="8" spans="1:10" x14ac:dyDescent="0.25">
      <c r="A8" s="15"/>
      <c r="B8" s="18" t="s">
        <v>17</v>
      </c>
      <c r="C8" s="35">
        <v>490.15</v>
      </c>
      <c r="D8" s="9" t="s">
        <v>25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27</v>
      </c>
      <c r="C10" s="34">
        <v>53.39</v>
      </c>
      <c r="D10" s="11" t="s">
        <v>32</v>
      </c>
      <c r="E10" s="43">
        <v>205</v>
      </c>
      <c r="F10" s="26">
        <v>8.69</v>
      </c>
      <c r="G10" s="26">
        <v>72.63</v>
      </c>
      <c r="H10" s="26">
        <v>1.55</v>
      </c>
      <c r="I10" s="26">
        <v>4.1100000000000003</v>
      </c>
      <c r="J10" s="32">
        <v>7.18</v>
      </c>
    </row>
    <row r="11" spans="1:10" x14ac:dyDescent="0.25">
      <c r="A11" s="12"/>
      <c r="B11" s="44" t="s">
        <v>28</v>
      </c>
      <c r="C11" s="35">
        <v>591.17999999999995</v>
      </c>
      <c r="D11" s="9" t="s">
        <v>33</v>
      </c>
      <c r="E11" s="25">
        <v>90</v>
      </c>
      <c r="F11" s="28">
        <v>34.33</v>
      </c>
      <c r="G11" s="28">
        <v>105.83</v>
      </c>
      <c r="H11" s="28">
        <v>8.57</v>
      </c>
      <c r="I11" s="28">
        <v>6.28</v>
      </c>
      <c r="J11" s="33">
        <v>3.61</v>
      </c>
    </row>
    <row r="12" spans="1:10" x14ac:dyDescent="0.25">
      <c r="A12" s="12"/>
      <c r="B12" s="29" t="s">
        <v>26</v>
      </c>
      <c r="C12" s="35">
        <v>610</v>
      </c>
      <c r="D12" s="9" t="s">
        <v>34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293.02999999999997</v>
      </c>
      <c r="D13" s="9" t="s">
        <v>35</v>
      </c>
      <c r="E13" s="27">
        <v>200</v>
      </c>
      <c r="F13" s="28">
        <v>8.9</v>
      </c>
      <c r="G13" s="28">
        <v>88.7</v>
      </c>
      <c r="H13" s="28">
        <v>0.44</v>
      </c>
      <c r="I13" s="28">
        <v>0.09</v>
      </c>
      <c r="J13" s="33">
        <v>22.94</v>
      </c>
    </row>
    <row r="14" spans="1:10" ht="30" x14ac:dyDescent="0.25">
      <c r="A14" s="16"/>
      <c r="B14" s="2" t="s">
        <v>23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24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25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2023-05-12T10:03:39Z</dcterms:modified>
</cp:coreProperties>
</file>