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0A956E3-8741-469A-A293-4F5556453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<sst xmlns="http://schemas.openxmlformats.org/spreadsheetml/2006/main" count="40" uniqueCount="36">
  <si>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</si>
  <si>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</si>
  <si>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</si>
  <si>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</si>
  <si>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</si>
  <si>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</si>
  <si>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</si>
  <si>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</si>
  <si>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</si>
  <si>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</si>
  <si>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</si>
  <si>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</si>
  <si>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</si>
  <si>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</si>
  <si>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</si>
  <si>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</si>
  <si>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</si>
  <si>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</si>
  <si>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</si>
  <si>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</si>
  <si>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</si>
  <si>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</si>
  <si>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</si>
  <si>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</si>
  <si>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</si>
  <si>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1 блюдо</t>
  </si>
  <si>
    <t>2 блюдо</t>
  </si>
  <si>
    <t>Печенье</t>
  </si>
  <si>
    <t>Чай витаминизированный</t>
  </si>
  <si>
    <t>Плов из мяса птицы</t>
  </si>
  <si>
    <t>фрукты</t>
  </si>
  <si>
    <t>Яблоко</t>
  </si>
  <si>
    <t>Суп картофельный с горохом и гренками</t>
  </si>
  <si>
    <t>Жаркое по-домашнему из мяса птицы отварного</t>
  </si>
  <si>
    <t>Компот из смеси сухофруктов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</si>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</sst>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45069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131.15</v>
      </c>
      <c r="D4" s="8" t="s">
        <v>29</v>
      </c>
      <c r="E4" s="19">
        <v>150</v>
      </c>
      <c r="F4" s="20">
        <v>35.94</v>
      </c>
      <c r="G4" s="20">
        <v>294.77</v>
      </c>
      <c r="H4" s="20">
        <v>10.76</v>
      </c>
      <c r="I4" s="20">
        <v>13.68</v>
      </c>
      <c r="J4" s="30">
        <v>32.21</v>
      </c>
    </row>
    <row r="5" spans="1:10" ht="30" x14ac:dyDescent="0.25">
      <c r="A5" s="15"/>
      <c r="B5" s="18" t="s">
        <v>22</v>
      </c>
      <c r="C5" s="35">
        <v>282.11</v>
      </c>
      <c r="D5" s="9" t="s">
        <v>28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19</v>
      </c>
      <c r="E6" s="21">
        <v>35</v>
      </c>
      <c r="F6" s="22">
        <v>4.18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30</v>
      </c>
      <c r="C7" s="35">
        <v>38</v>
      </c>
      <c r="D7" s="9" t="s">
        <v>31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27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25</v>
      </c>
      <c r="C10" s="34">
        <v>129.08000000000001</v>
      </c>
      <c r="D10" s="11" t="s">
        <v>32</v>
      </c>
      <c r="E10" s="43">
        <v>215</v>
      </c>
      <c r="F10" s="26">
        <v>11.36</v>
      </c>
      <c r="G10" s="26">
        <v>179.56</v>
      </c>
      <c r="H10" s="26">
        <v>6.78</v>
      </c>
      <c r="I10" s="26">
        <v>3.96</v>
      </c>
      <c r="J10" s="32">
        <v>29.22</v>
      </c>
    </row>
    <row r="11" spans="1:10" ht="30" x14ac:dyDescent="0.25">
      <c r="A11" s="12"/>
      <c r="B11" s="44" t="s">
        <v>26</v>
      </c>
      <c r="C11" s="35">
        <v>684.15</v>
      </c>
      <c r="D11" s="9" t="s">
        <v>33</v>
      </c>
      <c r="E11" s="25">
        <v>180</v>
      </c>
      <c r="F11" s="28">
        <v>41.05</v>
      </c>
      <c r="G11" s="28">
        <v>257.08999999999997</v>
      </c>
      <c r="H11" s="28">
        <v>11.33</v>
      </c>
      <c r="I11" s="28">
        <v>13.7</v>
      </c>
      <c r="J11" s="33">
        <v>22.2</v>
      </c>
    </row>
    <row r="12" spans="1:10" x14ac:dyDescent="0.25">
      <c r="A12" s="12"/>
      <c r="B12" s="29" t="s">
        <v>17</v>
      </c>
      <c r="C12" s="35">
        <v>293.02999999999997</v>
      </c>
      <c r="D12" s="9" t="s">
        <v>34</v>
      </c>
      <c r="E12" s="27">
        <v>200</v>
      </c>
      <c r="F12" s="28">
        <v>8.9</v>
      </c>
      <c r="G12" s="28">
        <v>88.7</v>
      </c>
      <c r="H12" s="28">
        <v>0.44</v>
      </c>
      <c r="I12" s="28">
        <v>0.09</v>
      </c>
      <c r="J12" s="33">
        <v>22.94</v>
      </c>
    </row>
    <row r="13" spans="1:10" ht="30" x14ac:dyDescent="0.25">
      <c r="A13" s="16"/>
      <c r="B13" s="44" t="s">
        <v>23</v>
      </c>
      <c r="C13" s="38">
        <v>1.27</v>
      </c>
      <c r="D13" s="9" t="s">
        <v>19</v>
      </c>
      <c r="E13" s="27">
        <v>35</v>
      </c>
      <c r="F13" s="28">
        <v>4.18</v>
      </c>
      <c r="G13" s="28">
        <v>91</v>
      </c>
      <c r="H13" s="28">
        <v>2.8</v>
      </c>
      <c r="I13" s="28">
        <v>0.35</v>
      </c>
      <c r="J13" s="33">
        <v>19.25</v>
      </c>
    </row>
    <row r="14" spans="1:10" ht="30" x14ac:dyDescent="0.25">
      <c r="A14" s="16"/>
      <c r="B14" s="2" t="s">
        <v>24</v>
      </c>
      <c r="C14" s="35">
        <v>421.09</v>
      </c>
      <c r="D14" s="9" t="s">
        <v>20</v>
      </c>
      <c r="E14" s="27">
        <v>35</v>
      </c>
      <c r="F14" s="28">
        <v>4.24</v>
      </c>
      <c r="G14" s="28">
        <v>77</v>
      </c>
      <c r="H14" s="28">
        <v>2.8</v>
      </c>
      <c r="I14" s="28">
        <v>0.35</v>
      </c>
      <c r="J14" s="33">
        <v>16.100000000000001</v>
      </c>
    </row>
    <row r="15" spans="1:10" x14ac:dyDescent="0.25">
      <c r="A15" s="16"/>
      <c r="B15" s="2" t="s">
        <v>17</v>
      </c>
      <c r="C15" s="35">
        <v>16551.099999999999</v>
      </c>
      <c r="D15" s="9" t="s">
        <v>35</v>
      </c>
      <c r="E15" s="27">
        <v>35</v>
      </c>
      <c r="F15" s="28">
        <v>9.14</v>
      </c>
      <c r="G15" s="28">
        <v>119</v>
      </c>
      <c r="H15" s="28">
        <v>1.75</v>
      </c>
      <c r="I15" s="28">
        <v>1.75</v>
      </c>
      <c r="J15" s="33">
        <v>25.2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78.86999999999999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2023-05-18T09:04:04Z</dcterms:modified>
</cp:coreProperties>
</file>